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Y FONDOS Y FIDEICOMISOS\ESTADOS FINANCIEROS\2023\DISCOS MES\11 .EDO.FINANC. FIMYPE EXTINCION NOV 23 O CONTAB\11 INFORMACIÓN CONTABLE,PRESUPUESTAL Y PROGRAMÁTICA FIMYPE EXTICIÓN\"/>
    </mc:Choice>
  </mc:AlternateContent>
  <bookViews>
    <workbookView xWindow="0" yWindow="0" windowWidth="24000" windowHeight="10320"/>
  </bookViews>
  <sheets>
    <sheet name="ESQUEMAS BURSATILES" sheetId="1" r:id="rId1"/>
  </sheets>
  <externalReferences>
    <externalReference r:id="rId2"/>
    <externalReference r:id="rId3"/>
  </externalReferences>
  <definedNames>
    <definedName name="\0017">'[2]INGRESOS X CLAS. CMJ '!#REF!</definedName>
    <definedName name="\0170">'[2]INGRESOS X CLAS. CMJ '!#REF!</definedName>
    <definedName name="\0211">'[2]INGRESOS X CLAS. CMJ '!#REF!</definedName>
    <definedName name="\0288">'[2]INGRESOS X CLAS.'!#REF!</definedName>
    <definedName name="\0311">'[2]INGRESOS X CLAS. CMJ '!#REF!</definedName>
    <definedName name="\0327">'[2]INGRESOS X CLAS. CMJ '!#REF!</definedName>
    <definedName name="\0338">'[2]INGRESOS X CLAS.'!#REF!</definedName>
    <definedName name="\0377">'[2]INGRESOS X CLAS.'!#REF!</definedName>
    <definedName name="\0491">'[2]INGRESOS X CLAS. CMJ '!#REF!</definedName>
    <definedName name="\0796">'[2]INGRESOS X CLAS.'!#REF!</definedName>
    <definedName name="\0823">'[2]INGRESOS X CLAS. CMJ '!#REF!</definedName>
    <definedName name="\1022">'[2]INGRESOS X CLAS.'!#REF!</definedName>
    <definedName name="\1252">'[2]INGRESOS X CLAS.'!#REF!</definedName>
    <definedName name="\1271">'[2]INGRESOS X CLAS. CMJ '!#REF!</definedName>
    <definedName name="\1292">'[2]INGRESOS X CLAS. CMJ '!#REF!</definedName>
    <definedName name="\1366">'[2]INGRESOS X CLAS. CMJ '!#REF!</definedName>
    <definedName name="\1376">'[2]INGRESOS X CLAS.'!#REF!</definedName>
    <definedName name="\1498">'[2]INGRESOS X CLAS. CMJ '!#REF!</definedName>
    <definedName name="\1603">'[2]INGRESOS X CLAS.'!#REF!</definedName>
    <definedName name="\1643">'[2]INGRESOS X CLAS. CMJ '!#REF!</definedName>
    <definedName name="\1651">'[2]INGRESOS X CLAS.'!#REF!</definedName>
    <definedName name="\1688">'[2]INGRESOS X CLAS. CMJ '!#REF!</definedName>
    <definedName name="\1790">'[2]INGRESOS X CLAS.'!#REF!</definedName>
    <definedName name="\2105">'[2]INGRESOS X CLAS. CMJ '!#REF!</definedName>
    <definedName name="\2122">'[2]INGRESOS X CLAS. CMJ '!#REF!</definedName>
    <definedName name="\2169">'[2]INGRESOS X CLAS.'!#REF!</definedName>
    <definedName name="\2414">'[2]INGRESOS X CLAS. CMJ '!#REF!</definedName>
    <definedName name="\2507">'[2]INGRESOS X CLAS. CMJ '!#REF!</definedName>
    <definedName name="\2612">'[2]INGRESOS X CLAS. CMJ '!#REF!</definedName>
    <definedName name="\2655">'[2]INGRESOS X CLAS. CMJ '!#REF!</definedName>
    <definedName name="\2991">'[2]INGRESOS X CLAS.'!#REF!</definedName>
    <definedName name="\3321">'[2]INGRESOS X CLAS. CMJ '!#REF!</definedName>
    <definedName name="\3499">'[2]INGRESOS X CLAS.'!#REF!</definedName>
    <definedName name="\3528">'[2]INGRESOS X CLAS. CMJ '!#REF!</definedName>
    <definedName name="\3617">'[2]INGRESOS X CLAS. CMJ '!#REF!</definedName>
    <definedName name="\3874">'[2]INGRESOS X CLAS. CMJ '!#REF!</definedName>
    <definedName name="\3876">'[2]INGRESOS X CLAS. CMJ '!#REF!</definedName>
    <definedName name="\4486">'[2]INGRESOS X CLAS.'!#REF!</definedName>
    <definedName name="\4494">'[2]INGRESOS X CLAS.'!#REF!</definedName>
    <definedName name="\5225">'[2]INGRESOS X CLAS.'!#REF!</definedName>
    <definedName name="\5256">'[2]INGRESOS X CLAS.'!#REF!</definedName>
    <definedName name="\5263">'[2]INGRESOS X CLAS.'!#REF!</definedName>
    <definedName name="\5355">'[2]INGRESOS X CLAS. CMJ '!#REF!</definedName>
    <definedName name="\5537">'[2]INGRESOS X CLAS.'!#REF!</definedName>
    <definedName name="\5751">'[2]INGRESOS X CLAS.'!#REF!</definedName>
    <definedName name="\5948">'[2]INGRESOS X CLAS.'!#REF!</definedName>
    <definedName name="\6057">'[2]INGRESOS X CLAS. CMJ '!#REF!</definedName>
    <definedName name="\6332">'[2]INGRESOS X CLAS. CMJ '!#REF!</definedName>
    <definedName name="\6363">'[2]INGRESOS X CLAS.'!#REF!</definedName>
    <definedName name="\6451">'[2]INGRESOS X CLAS.'!#REF!</definedName>
    <definedName name="\6637">'[2]INGRESOS X CLAS.'!#REF!</definedName>
    <definedName name="\6691">'[2]INGRESOS X CLAS. CMJ '!#REF!</definedName>
    <definedName name="\6767">'[2]INGRESOS X CLAS. CMJ '!#REF!</definedName>
    <definedName name="\6833">'[2]INGRESOS X CLAS. CMJ '!#REF!</definedName>
    <definedName name="\6921">'[2]INGRESOS X CLAS.'!#REF!</definedName>
    <definedName name="\7094">'[2]INGRESOS X CLAS.'!#REF!</definedName>
    <definedName name="\7293">'[2]INGRESOS X CLAS.'!#REF!</definedName>
    <definedName name="\7481">'[2]INGRESOS X CLAS. CMJ '!#REF!</definedName>
    <definedName name="\7608">'[2]INGRESOS X CLAS. CMJ '!#REF!</definedName>
    <definedName name="\7686">'[2]INGRESOS X CLAS.'!#REF!</definedName>
    <definedName name="\7772">'[2]INGRESOS X CLAS.'!#REF!</definedName>
    <definedName name="\7951">'[2]INGRESOS X CLAS.'!#REF!</definedName>
    <definedName name="\7961">'[2]INGRESOS X CLAS.'!#REF!</definedName>
    <definedName name="\8021">'[2]INGRESOS X CLAS. CMJ '!#REF!</definedName>
    <definedName name="\8087">'[2]INGRESOS X CLAS.'!#REF!</definedName>
    <definedName name="\8524">'[2]INGRESOS X CLAS. CMJ '!#REF!</definedName>
    <definedName name="\9644">'[2]INGRESOS X CLAS.'!#REF!</definedName>
    <definedName name="\9645">'[2]INGRESOS X CLAS. CMJ '!#REF!</definedName>
    <definedName name="\9655">'[2]INGRESOS X CLAS. CMJ '!#REF!</definedName>
    <definedName name="\9787">'[2]INGRESOS X CLAS. CMJ '!#REF!</definedName>
    <definedName name="\9922">'[2]INGRESOS X CLAS. CMJ '!#REF!</definedName>
    <definedName name="_xlnm.Print_Area" localSheetId="0">'ESQUEMAS BURSATILES'!$A$1:$J$45</definedName>
    <definedName name="_xlnm.Databas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<sst xmlns="http://schemas.openxmlformats.org/spreadsheetml/2006/main" count="3" uniqueCount="3">
  <si>
    <t>“En Cumplimiento al o dispuesto en los artículos 46, Fracción IV y 52 y 53 de la Ley General de Contabilidad Gubernamental, el Ente Público informa lo siguiente:”</t>
  </si>
  <si>
    <t>RELACIÓN DE ESQUEMAS BURSÁTILES Y DE COBERTURAS FINANCIERAS</t>
  </si>
  <si>
    <t>FIDEICOMISO PARA EL FINANCIAMIENTO DE LA MICRO Y PEQUEÑA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</si>
</sst>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4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164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533401</xdr:colOff>
      <xdr:row>0</xdr:row>
      <xdr:rowOff>47625</xdr:rowOff>
    </xdr:from>
    <xdr:ext cx="0" cy="895651"/>
    <xdr:pic>
      <xdr:nvPicPr>
        <xdr:cNvPr id="2" name="Picture 3">
          <a:extLst>
            <a:ext uri="{FF2B5EF4-FFF2-40B4-BE49-F238E27FC236}">
              <a16:creationId xmlns="" xmlns:a16="http://schemas.microsoft.com/office/drawing/2014/main" id="{F5B332C7-B475-41EE-867B-D7ED23C2D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29426" y="47625"/>
          <a:ext cx="0" cy="895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38100</xdr:colOff>
      <xdr:row>0</xdr:row>
      <xdr:rowOff>76199</xdr:rowOff>
    </xdr:from>
    <xdr:ext cx="0" cy="781050"/>
    <xdr:pic>
      <xdr:nvPicPr>
        <xdr:cNvPr id="3" name="2 Imagen" descr="C:\Users\JJIMENEZ\Desktop\LogoSiFinancia.png">
          <a:extLst>
            <a:ext uri="{FF2B5EF4-FFF2-40B4-BE49-F238E27FC236}">
              <a16:creationId xmlns="" xmlns:a16="http://schemas.microsoft.com/office/drawing/2014/main" id="{C81E1FBC-1FCC-4710-9B6B-C88E1F56B23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0" y="76199"/>
          <a:ext cx="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0" cy="781050"/>
    <xdr:pic>
      <xdr:nvPicPr>
        <xdr:cNvPr id="4" name="3 Imagen" descr="C:\Users\JJIMENEZ\Desktop\LogoSiFinancia.png">
          <a:extLst>
            <a:ext uri="{FF2B5EF4-FFF2-40B4-BE49-F238E27FC236}">
              <a16:creationId xmlns="" xmlns:a16="http://schemas.microsoft.com/office/drawing/2014/main" id="{BD14D3A8-3D30-4ED3-A26B-5D425BEF170E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0"/>
          <a:ext cx="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590549</xdr:colOff>
      <xdr:row>0</xdr:row>
      <xdr:rowOff>38100</xdr:rowOff>
    </xdr:from>
    <xdr:ext cx="0" cy="793984"/>
    <xdr:pic>
      <xdr:nvPicPr>
        <xdr:cNvPr id="5" name="Picture 3">
          <a:extLst>
            <a:ext uri="{FF2B5EF4-FFF2-40B4-BE49-F238E27FC236}">
              <a16:creationId xmlns="" xmlns:a16="http://schemas.microsoft.com/office/drawing/2014/main" id="{A89BE26C-2985-4289-A6FF-F464A7629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6574" y="38100"/>
          <a:ext cx="0" cy="793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3</xdr:col>
      <xdr:colOff>8030</xdr:colOff>
      <xdr:row>35</xdr:row>
      <xdr:rowOff>67421</xdr:rowOff>
    </xdr:from>
    <xdr:to>
      <xdr:col>5</xdr:col>
      <xdr:colOff>238125</xdr:colOff>
      <xdr:row>44</xdr:row>
      <xdr:rowOff>114300</xdr:rowOff>
    </xdr:to>
    <xdr:sp macro="" textlink="">
      <xdr:nvSpPr>
        <xdr:cNvPr id="6" name="8 CuadroTexto">
          <a:extLst>
            <a:ext uri="{FF2B5EF4-FFF2-40B4-BE49-F238E27FC236}">
              <a16:creationId xmlns="" xmlns:a16="http://schemas.microsoft.com/office/drawing/2014/main" id="{2D6A11A0-8DA0-4573-A552-DCACA462A6A6}"/>
            </a:ext>
          </a:extLst>
        </xdr:cNvPr>
        <xdr:cNvSpPr txBox="1"/>
      </xdr:nvSpPr>
      <xdr:spPr>
        <a:xfrm>
          <a:off x="3008405" y="6734921"/>
          <a:ext cx="1925545" cy="176137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600"/>
            </a:lnSpc>
          </a:pPr>
          <a:endParaRPr lang="es-ES" sz="10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</a:t>
          </a:r>
          <a:r>
            <a:rPr lang="es-ES" sz="10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:</a:t>
          </a: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 spc="1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800" b="1" i="0" u="none" strike="noStrike" spc="1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</a:t>
          </a:r>
        </a:p>
        <a:p>
          <a:pPr algn="ctr">
            <a:lnSpc>
              <a:spcPts val="800"/>
            </a:lnSpc>
            <a:spcBef>
              <a:spcPts val="200"/>
            </a:spcBef>
          </a:pPr>
          <a:r>
            <a:rPr lang="es-ES" sz="800" b="1" spc="1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Lic. Lilia Berenice Guerrero Galván</a:t>
          </a:r>
        </a:p>
        <a:p>
          <a:pPr algn="ctr">
            <a:lnSpc>
              <a:spcPts val="800"/>
            </a:lnSpc>
            <a:spcBef>
              <a:spcPts val="200"/>
            </a:spcBef>
          </a:pPr>
          <a:r>
            <a:rPr lang="es-ES" sz="800" b="1" spc="1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Delegado Fiduciaro</a:t>
          </a: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5</xdr:col>
      <xdr:colOff>299570</xdr:colOff>
      <xdr:row>35</xdr:row>
      <xdr:rowOff>90020</xdr:rowOff>
    </xdr:from>
    <xdr:to>
      <xdr:col>7</xdr:col>
      <xdr:colOff>742950</xdr:colOff>
      <xdr:row>44</xdr:row>
      <xdr:rowOff>95250</xdr:rowOff>
    </xdr:to>
    <xdr:sp macro="" textlink="">
      <xdr:nvSpPr>
        <xdr:cNvPr id="7" name="9 CuadroTexto">
          <a:extLst>
            <a:ext uri="{FF2B5EF4-FFF2-40B4-BE49-F238E27FC236}">
              <a16:creationId xmlns="" xmlns:a16="http://schemas.microsoft.com/office/drawing/2014/main" id="{ADFAFC2B-8916-4245-A1D6-6A983D3A74A6}"/>
            </a:ext>
          </a:extLst>
        </xdr:cNvPr>
        <xdr:cNvSpPr txBox="1"/>
      </xdr:nvSpPr>
      <xdr:spPr>
        <a:xfrm>
          <a:off x="4995395" y="6757520"/>
          <a:ext cx="2043580" cy="17197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r>
            <a:rPr lang="es-ES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</a:t>
          </a:r>
          <a:r>
            <a:rPr lang="es-ES" sz="8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:</a:t>
          </a: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8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</a:t>
          </a:r>
        </a:p>
        <a:p>
          <a:pPr marL="0" indent="0" algn="ctr">
            <a:spcBef>
              <a:spcPts val="200"/>
            </a:spcBef>
          </a:pPr>
          <a:r>
            <a:rPr lang="es-ES" sz="8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Lic. Sandra Judith Avalos Villaseñor</a:t>
          </a:r>
        </a:p>
        <a:p>
          <a:pPr marL="0" indent="0" algn="ctr">
            <a:spcBef>
              <a:spcPts val="200"/>
            </a:spcBef>
          </a:pPr>
          <a:r>
            <a:rPr lang="es-ES" sz="8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Dirección Admón. Fiduciario                      </a:t>
          </a:r>
        </a:p>
        <a:p>
          <a:pPr marL="0" indent="0" algn="ctr">
            <a:spcBef>
              <a:spcPts val="200"/>
            </a:spcBef>
          </a:pPr>
          <a:r>
            <a:rPr lang="es-ES" sz="8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Zona Guadalajara  </a:t>
          </a:r>
        </a:p>
        <a:p>
          <a:pPr algn="ctr">
            <a:lnSpc>
              <a:spcPts val="700"/>
            </a:lnSpc>
            <a:spcBef>
              <a:spcPts val="200"/>
            </a:spcBef>
          </a:pPr>
          <a:r>
            <a:rPr lang="es-ES" sz="8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514350</xdr:colOff>
      <xdr:row>35</xdr:row>
      <xdr:rowOff>42398</xdr:rowOff>
    </xdr:from>
    <xdr:to>
      <xdr:col>3</xdr:col>
      <xdr:colOff>28575</xdr:colOff>
      <xdr:row>44</xdr:row>
      <xdr:rowOff>76200</xdr:rowOff>
    </xdr:to>
    <xdr:sp macro="" textlink="">
      <xdr:nvSpPr>
        <xdr:cNvPr id="8" name="10 CuadroTexto">
          <a:extLst>
            <a:ext uri="{FF2B5EF4-FFF2-40B4-BE49-F238E27FC236}">
              <a16:creationId xmlns="" xmlns:a16="http://schemas.microsoft.com/office/drawing/2014/main" id="{D44406F5-EF7A-4797-AC5A-2B1711C9AB4E}"/>
            </a:ext>
          </a:extLst>
        </xdr:cNvPr>
        <xdr:cNvSpPr txBox="1"/>
      </xdr:nvSpPr>
      <xdr:spPr>
        <a:xfrm>
          <a:off x="762000" y="6709898"/>
          <a:ext cx="2266950" cy="1748302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8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algn="ctr">
            <a:lnSpc>
              <a:spcPts val="6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8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___________________________________</a:t>
          </a:r>
        </a:p>
        <a:p>
          <a:pPr algn="ctr"/>
          <a:endParaRPr lang="es-MX" sz="300" b="1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s-MX" sz="8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Mtra. Areli Gallegos Ibarra </a:t>
          </a:r>
        </a:p>
        <a:p>
          <a:pPr algn="ctr"/>
          <a:r>
            <a:rPr lang="es-MX" sz="8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Directora del FIMYPE</a:t>
          </a:r>
        </a:p>
        <a:p>
          <a:pPr fontAlgn="base">
            <a:lnSpc>
              <a:spcPts val="800"/>
            </a:lnSpc>
          </a:pPr>
          <a:endParaRPr lang="es-ES" sz="1100" b="0" i="0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oneCellAnchor>
    <xdr:from>
      <xdr:col>2</xdr:col>
      <xdr:colOff>723900</xdr:colOff>
      <xdr:row>11</xdr:row>
      <xdr:rowOff>133350</xdr:rowOff>
    </xdr:from>
    <xdr:ext cx="4257677" cy="542925"/>
    <xdr:sp macro="" textlink="">
      <xdr:nvSpPr>
        <xdr:cNvPr id="9" name="15 Rectángulo">
          <a:extLst>
            <a:ext uri="{FF2B5EF4-FFF2-40B4-BE49-F238E27FC236}">
              <a16:creationId xmlns="" xmlns:a16="http://schemas.microsoft.com/office/drawing/2014/main" id="{6B37D36D-4615-4414-8ED5-14C489877A25}"/>
            </a:ext>
          </a:extLst>
        </xdr:cNvPr>
        <xdr:cNvSpPr/>
      </xdr:nvSpPr>
      <xdr:spPr>
        <a:xfrm>
          <a:off x="1885950" y="2228850"/>
          <a:ext cx="4257677" cy="54292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s-ES" sz="1800" b="0" cap="none" spc="0">
              <a:ln>
                <a:noFill/>
              </a:ln>
              <a:solidFill>
                <a:schemeClr val="tx1"/>
              </a:solidFill>
              <a:effectLst/>
            </a:rPr>
            <a:t>SIN INFORMACION QUE REVELAR</a:t>
          </a:r>
          <a:endParaRPr lang="es-ES" sz="1800" b="0" cap="none" spc="50">
            <a:ln w="11430"/>
            <a:solidFill>
              <a:sysClr val="windowText" lastClr="00000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0</xdr:colOff>
      <xdr:row>0</xdr:row>
      <xdr:rowOff>114301</xdr:rowOff>
    </xdr:from>
    <xdr:ext cx="1552575" cy="895350"/>
    <xdr:pic>
      <xdr:nvPicPr>
        <xdr:cNvPr id="10" name="Imagen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33" b="12245"/>
        <a:stretch/>
      </xdr:blipFill>
      <xdr:spPr bwMode="auto">
        <a:xfrm>
          <a:off x="0" y="114301"/>
          <a:ext cx="1552575" cy="8953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0</xdr:col>
      <xdr:colOff>0</xdr:colOff>
      <xdr:row>24</xdr:row>
      <xdr:rowOff>25773</xdr:rowOff>
    </xdr:from>
    <xdr:to>
      <xdr:col>2</xdr:col>
      <xdr:colOff>866775</xdr:colOff>
      <xdr:row>33</xdr:row>
      <xdr:rowOff>60324</xdr:rowOff>
    </xdr:to>
    <xdr:sp macro="" textlink="">
      <xdr:nvSpPr>
        <xdr:cNvPr id="11" name="7 CuadroTexto">
          <a:extLst>
            <a:ext uri="{FF2B5EF4-FFF2-40B4-BE49-F238E27FC236}">
              <a16:creationId xmlns="" xmlns:a16="http://schemas.microsoft.com/office/drawing/2014/main" id="{A21E7C68-5620-44DA-ACEB-631FBE24CA24}"/>
            </a:ext>
          </a:extLst>
        </xdr:cNvPr>
        <xdr:cNvSpPr txBox="1"/>
      </xdr:nvSpPr>
      <xdr:spPr>
        <a:xfrm>
          <a:off x="0" y="4597773"/>
          <a:ext cx="2028825" cy="174905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500"/>
            </a:lnSpc>
          </a:pPr>
          <a:endParaRPr lang="es-ES" sz="10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500"/>
            </a:lnSpc>
          </a:pPr>
          <a:r>
            <a:rPr lang="es-ES" sz="8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Elaboro:</a:t>
          </a:r>
        </a:p>
        <a:p>
          <a:pPr>
            <a:lnSpc>
              <a:spcPts val="5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8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</a:t>
          </a:r>
        </a:p>
        <a:p>
          <a:pPr algn="ctr">
            <a:lnSpc>
              <a:spcPts val="600"/>
            </a:lnSpc>
          </a:pPr>
          <a:endParaRPr lang="es-ES" sz="8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8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 P. Ariana</a:t>
          </a:r>
          <a:r>
            <a:rPr lang="es-ES" sz="8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María Punzo Núñez</a:t>
          </a:r>
        </a:p>
        <a:p>
          <a:pPr algn="ctr">
            <a:lnSpc>
              <a:spcPts val="700"/>
            </a:lnSpc>
          </a:pPr>
          <a:r>
            <a:rPr lang="es-ES" sz="8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Analista de Recursos Financieros</a:t>
          </a:r>
        </a:p>
        <a:p>
          <a:pPr algn="ctr">
            <a:lnSpc>
              <a:spcPts val="700"/>
            </a:lnSpc>
          </a:pPr>
          <a:r>
            <a:rPr lang="es-ES" sz="8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</a:t>
          </a:r>
          <a:r>
            <a:rPr lang="es-ES" sz="8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Sífinancia</a:t>
          </a:r>
          <a:r>
            <a:rPr lang="es-ES" sz="8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</a:p>
        <a:p>
          <a:pPr algn="ctr">
            <a:lnSpc>
              <a:spcPts val="700"/>
            </a:lnSpc>
          </a:pPr>
          <a:endParaRPr lang="es-ES" sz="8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951005</xdr:colOff>
      <xdr:row>24</xdr:row>
      <xdr:rowOff>48371</xdr:rowOff>
    </xdr:from>
    <xdr:to>
      <xdr:col>4</xdr:col>
      <xdr:colOff>276225</xdr:colOff>
      <xdr:row>33</xdr:row>
      <xdr:rowOff>95250</xdr:rowOff>
    </xdr:to>
    <xdr:sp macro="" textlink="">
      <xdr:nvSpPr>
        <xdr:cNvPr id="12" name="8 CuadroTexto">
          <a:extLst>
            <a:ext uri="{FF2B5EF4-FFF2-40B4-BE49-F238E27FC236}">
              <a16:creationId xmlns="" xmlns:a16="http://schemas.microsoft.com/office/drawing/2014/main" id="{2D6A11A0-8DA0-4573-A552-DCACA462A6A6}"/>
            </a:ext>
          </a:extLst>
        </xdr:cNvPr>
        <xdr:cNvSpPr txBox="1"/>
      </xdr:nvSpPr>
      <xdr:spPr>
        <a:xfrm>
          <a:off x="2113055" y="4620371"/>
          <a:ext cx="1925545" cy="176137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6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8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Revisó:</a:t>
          </a: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 spc="1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800" b="1" i="0" u="none" strike="noStrike" spc="1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</a:t>
          </a:r>
        </a:p>
        <a:p>
          <a:pPr algn="ctr">
            <a:lnSpc>
              <a:spcPts val="800"/>
            </a:lnSpc>
            <a:spcBef>
              <a:spcPts val="200"/>
            </a:spcBef>
          </a:pPr>
          <a:r>
            <a:rPr lang="es-ES" sz="800" b="1" spc="1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C.P. Marco Antonio Cortés Reyes</a:t>
          </a:r>
        </a:p>
        <a:p>
          <a:pPr algn="ctr">
            <a:lnSpc>
              <a:spcPts val="700"/>
            </a:lnSpc>
            <a:spcBef>
              <a:spcPts val="200"/>
            </a:spcBef>
          </a:pPr>
          <a:r>
            <a:rPr lang="es-ES" sz="8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Jefe del Departamento </a:t>
          </a:r>
        </a:p>
        <a:p>
          <a:pPr algn="ctr">
            <a:lnSpc>
              <a:spcPts val="700"/>
            </a:lnSpc>
            <a:spcBef>
              <a:spcPts val="200"/>
            </a:spcBef>
          </a:pPr>
          <a:r>
            <a:rPr lang="es-ES" sz="8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Recursos Financieros </a:t>
          </a:r>
        </a:p>
        <a:p>
          <a:pPr algn="ctr">
            <a:lnSpc>
              <a:spcPts val="700"/>
            </a:lnSpc>
            <a:spcBef>
              <a:spcPts val="200"/>
            </a:spcBef>
          </a:pPr>
          <a:r>
            <a:rPr lang="es-ES" sz="8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 Sífinancia</a:t>
          </a: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4</xdr:col>
      <xdr:colOff>232895</xdr:colOff>
      <xdr:row>24</xdr:row>
      <xdr:rowOff>118595</xdr:rowOff>
    </xdr:from>
    <xdr:to>
      <xdr:col>6</xdr:col>
      <xdr:colOff>352425</xdr:colOff>
      <xdr:row>33</xdr:row>
      <xdr:rowOff>123825</xdr:rowOff>
    </xdr:to>
    <xdr:sp macro="" textlink="">
      <xdr:nvSpPr>
        <xdr:cNvPr id="13" name="9 CuadroTexto">
          <a:extLst>
            <a:ext uri="{FF2B5EF4-FFF2-40B4-BE49-F238E27FC236}">
              <a16:creationId xmlns="" xmlns:a16="http://schemas.microsoft.com/office/drawing/2014/main" id="{ADFAFC2B-8916-4245-A1D6-6A983D3A74A6}"/>
            </a:ext>
          </a:extLst>
        </xdr:cNvPr>
        <xdr:cNvSpPr txBox="1"/>
      </xdr:nvSpPr>
      <xdr:spPr>
        <a:xfrm>
          <a:off x="3995270" y="4690595"/>
          <a:ext cx="1891180" cy="17197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r>
            <a:rPr lang="es-ES" sz="8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Revisó:</a:t>
          </a: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8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</a:t>
          </a:r>
        </a:p>
        <a:p>
          <a:pPr marL="0" indent="0" algn="ctr">
            <a:spcBef>
              <a:spcPts val="200"/>
            </a:spcBef>
          </a:pPr>
          <a:r>
            <a:rPr lang="es-ES" sz="8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Lic. María Esther Ruiz López</a:t>
          </a:r>
        </a:p>
        <a:p>
          <a:pPr marL="0" indent="0" algn="ctr">
            <a:spcBef>
              <a:spcPts val="200"/>
            </a:spcBef>
          </a:pPr>
          <a:r>
            <a:rPr lang="es-ES" sz="8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Delegada Administrativa </a:t>
          </a:r>
        </a:p>
        <a:p>
          <a:pPr marL="0" indent="0" algn="ctr">
            <a:spcBef>
              <a:spcPts val="200"/>
            </a:spcBef>
          </a:pPr>
          <a:r>
            <a:rPr lang="es-ES" sz="8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 Sífinancia</a:t>
          </a:r>
        </a:p>
        <a:p>
          <a:pPr algn="ctr">
            <a:lnSpc>
              <a:spcPts val="700"/>
            </a:lnSpc>
            <a:spcBef>
              <a:spcPts val="200"/>
            </a:spcBef>
          </a:pPr>
          <a:r>
            <a:rPr lang="es-ES" sz="8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276225</xdr:colOff>
      <xdr:row>24</xdr:row>
      <xdr:rowOff>51923</xdr:rowOff>
    </xdr:from>
    <xdr:to>
      <xdr:col>10</xdr:col>
      <xdr:colOff>0</xdr:colOff>
      <xdr:row>33</xdr:row>
      <xdr:rowOff>85725</xdr:rowOff>
    </xdr:to>
    <xdr:sp macro="" textlink="">
      <xdr:nvSpPr>
        <xdr:cNvPr id="14" name="10 CuadroTexto">
          <a:extLst>
            <a:ext uri="{FF2B5EF4-FFF2-40B4-BE49-F238E27FC236}">
              <a16:creationId xmlns="" xmlns:a16="http://schemas.microsoft.com/office/drawing/2014/main" id="{D44406F5-EF7A-4797-AC5A-2B1711C9AB4E}"/>
            </a:ext>
          </a:extLst>
        </xdr:cNvPr>
        <xdr:cNvSpPr txBox="1"/>
      </xdr:nvSpPr>
      <xdr:spPr>
        <a:xfrm>
          <a:off x="5810250" y="4623923"/>
          <a:ext cx="2266950" cy="1748302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8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Vo. Bo.:</a:t>
          </a:r>
        </a:p>
        <a:p>
          <a:pPr algn="ctr">
            <a:lnSpc>
              <a:spcPts val="6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8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___________________________________</a:t>
          </a:r>
        </a:p>
        <a:p>
          <a:pPr algn="ctr"/>
          <a:endParaRPr lang="es-MX" sz="300" b="1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s-MX" sz="8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L.E. René Flores Francisco</a:t>
          </a:r>
        </a:p>
        <a:p>
          <a:pPr algn="ctr"/>
          <a:r>
            <a:rPr lang="es-MX" sz="8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Subdirector de Análisis de Crédito </a:t>
          </a:r>
        </a:p>
        <a:p>
          <a:pPr algn="ctr"/>
          <a:r>
            <a:rPr lang="es-MX" sz="8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de Sífinancia </a:t>
          </a:r>
        </a:p>
        <a:p>
          <a:pPr fontAlgn="base">
            <a:lnSpc>
              <a:spcPts val="800"/>
            </a:lnSpc>
          </a:pPr>
          <a:endParaRPr lang="es-ES" sz="1100" b="0" i="0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oneCellAnchor>
    <xdr:from>
      <xdr:col>7</xdr:col>
      <xdr:colOff>180975</xdr:colOff>
      <xdr:row>0</xdr:row>
      <xdr:rowOff>142875</xdr:rowOff>
    </xdr:from>
    <xdr:ext cx="1609725" cy="1019175"/>
    <xdr:pic>
      <xdr:nvPicPr>
        <xdr:cNvPr id="15" name="Imagen 14" descr="\\10.16.88.237\escaner\DELEGACION\Papelería Institucional Sí Financia\MICHOACÁN HONESTIDAD Y TRABAJO\MICHOACÁN HORIZONTAL.jp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42875"/>
          <a:ext cx="1609725" cy="10191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DOS%20FROS\11%20E.F.%20FIMYPE%202023\11%20E%20F%20FIMYP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FINANCIA/CONCILIACIONES/1-20%20INGRESOS%20X%20CLASIF/INGRESOS%20POR%20CLASIFICAR%20NO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"/>
      <sheetName val="INDICE"/>
      <sheetName val="INDICE TRIMEST"/>
      <sheetName val="SITUACION FINANCIERA T (0)"/>
      <sheetName val="ESTADO DE ACTIVIDADES (0)"/>
      <sheetName val="SITUACION FINANCIERA T"/>
      <sheetName val="ESTADO DE ACTIVIDADES"/>
      <sheetName val="FLUJO EFECTIVO "/>
      <sheetName val="CAMBIOS SIT.FRA. COMP "/>
      <sheetName val="CAMBIOS SIT.FRA."/>
      <sheetName val="EDO.ACTIVO"/>
      <sheetName val="EDO.DEUDA"/>
      <sheetName val="NOTAS PASIVOS"/>
      <sheetName val="HDA. PUB "/>
      <sheetName val="ING.PRES"/>
      <sheetName val="CONCIL INGR"/>
      <sheetName val="PRES EGRESOS SFA+RP"/>
      <sheetName val="FUENTE FTO"/>
      <sheetName val="AVANC OBJET"/>
      <sheetName val="AVANC ECON"/>
      <sheetName val="AVANC ADMON "/>
      <sheetName val="AVANC FUNC"/>
      <sheetName val="CATEG PROG"/>
      <sheetName val="CONCIL EGR"/>
      <sheetName val="AVANC R.P."/>
      <sheetName val="ENDEUDAMIENTO NETO"/>
      <sheetName val="INTERESES DE LA DEUDA "/>
      <sheetName val="POSTURA FISCAL"/>
      <sheetName val="FLUJO DE FONDOS ."/>
      <sheetName val="PROGRAMAS DE INVERSION"/>
      <sheetName val="INDICADORES DE RESULTADOS"/>
      <sheetName val="RELACION DE CUENTAS BANCARIAS."/>
      <sheetName val="RELACION DE BIENES MUEBLES"/>
      <sheetName val="EJ Y DESTINO GTO FED"/>
      <sheetName val="AYUDAS Y SUB"/>
      <sheetName val="PDF"/>
      <sheetName val="NOTAS"/>
      <sheetName val="nota ingre "/>
      <sheetName val="nota presup"/>
      <sheetName val="AUX AVANC"/>
      <sheetName val="8-5"/>
      <sheetName val="CONCI PRES ING "/>
      <sheetName val="ING PRESUP DETALLE"/>
      <sheetName val="BAL ENE A CIERR"/>
      <sheetName val="BAL NIV8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A4" t="str">
            <v xml:space="preserve"> DEL 01 DE ENERO AL 30 DE NOVIEMBRE DE 2023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X CLAS."/>
      <sheetName val="INGRESOS X CLAS. CMJ "/>
      <sheetName val="INDICE"/>
      <sheetName val="AUX.MES."/>
      <sheetName val="IDENTIF DVS PR"/>
      <sheetName val="IDENTIF. CMJ"/>
      <sheetName val="BANCOS"/>
      <sheetName val="4399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J1" t="str">
            <v>========================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R46"/>
  <sheetViews>
    <sheetView showGridLines="0" tabSelected="1" zoomScaleNormal="100" workbookViewId="0">
      <selection activeCell="B5" sqref="B5:I5"/>
    </sheetView>
  </sheetViews>
  <sheetFormatPr baseColWidth="10" defaultColWidth="0" defaultRowHeight="14.25" x14ac:dyDescent="0.2"/>
  <cols>
    <col min="1" max="1" width="3.7109375" style="1" customWidth="1"/>
    <col min="2" max="2" width="13.7109375" style="1" customWidth="1"/>
    <col min="3" max="3" width="27.5703125" style="1" customWidth="1"/>
    <col min="4" max="4" width="11.42578125" style="1" customWidth="1"/>
    <col min="5" max="5" width="14" style="1" customWidth="1"/>
    <col min="6" max="6" width="12.5703125" style="1" customWidth="1"/>
    <col min="7" max="9" width="11.42578125" style="1" customWidth="1"/>
    <col min="10" max="10" width="3.85546875" style="1" customWidth="1"/>
    <col min="11" max="256" width="11.42578125" style="1" hidden="1"/>
    <col min="257" max="257" width="2.7109375" style="1" customWidth="1"/>
    <col min="258" max="258" width="13.7109375" style="1" customWidth="1"/>
    <col min="259" max="259" width="19.140625" style="1" customWidth="1"/>
    <col min="260" max="265" width="11.42578125" style="1" customWidth="1"/>
    <col min="266" max="266" width="3.85546875" style="1" customWidth="1"/>
    <col min="267" max="512" width="11.42578125" style="1" hidden="1"/>
    <col min="513" max="513" width="2.7109375" style="1" customWidth="1"/>
    <col min="514" max="514" width="13.7109375" style="1" customWidth="1"/>
    <col min="515" max="515" width="19.140625" style="1" customWidth="1"/>
    <col min="516" max="521" width="11.42578125" style="1" customWidth="1"/>
    <col min="522" max="522" width="3.85546875" style="1" customWidth="1"/>
    <col min="523" max="768" width="11.42578125" style="1" hidden="1"/>
    <col min="769" max="769" width="2.7109375" style="1" customWidth="1"/>
    <col min="770" max="770" width="13.7109375" style="1" customWidth="1"/>
    <col min="771" max="771" width="19.140625" style="1" customWidth="1"/>
    <col min="772" max="777" width="11.42578125" style="1" customWidth="1"/>
    <col min="778" max="778" width="3.85546875" style="1" customWidth="1"/>
    <col min="779" max="1024" width="11.42578125" style="1" hidden="1"/>
    <col min="1025" max="1025" width="2.7109375" style="1" customWidth="1"/>
    <col min="1026" max="1026" width="13.7109375" style="1" customWidth="1"/>
    <col min="1027" max="1027" width="19.140625" style="1" customWidth="1"/>
    <col min="1028" max="1033" width="11.42578125" style="1" customWidth="1"/>
    <col min="1034" max="1034" width="3.85546875" style="1" customWidth="1"/>
    <col min="1035" max="1280" width="11.42578125" style="1" hidden="1"/>
    <col min="1281" max="1281" width="2.7109375" style="1" customWidth="1"/>
    <col min="1282" max="1282" width="13.7109375" style="1" customWidth="1"/>
    <col min="1283" max="1283" width="19.140625" style="1" customWidth="1"/>
    <col min="1284" max="1289" width="11.42578125" style="1" customWidth="1"/>
    <col min="1290" max="1290" width="3.85546875" style="1" customWidth="1"/>
    <col min="1291" max="1536" width="11.42578125" style="1" hidden="1"/>
    <col min="1537" max="1537" width="2.7109375" style="1" customWidth="1"/>
    <col min="1538" max="1538" width="13.7109375" style="1" customWidth="1"/>
    <col min="1539" max="1539" width="19.140625" style="1" customWidth="1"/>
    <col min="1540" max="1545" width="11.42578125" style="1" customWidth="1"/>
    <col min="1546" max="1546" width="3.85546875" style="1" customWidth="1"/>
    <col min="1547" max="1792" width="11.42578125" style="1" hidden="1"/>
    <col min="1793" max="1793" width="2.7109375" style="1" customWidth="1"/>
    <col min="1794" max="1794" width="13.7109375" style="1" customWidth="1"/>
    <col min="1795" max="1795" width="19.140625" style="1" customWidth="1"/>
    <col min="1796" max="1801" width="11.42578125" style="1" customWidth="1"/>
    <col min="1802" max="1802" width="3.85546875" style="1" customWidth="1"/>
    <col min="1803" max="2048" width="11.42578125" style="1" hidden="1"/>
    <col min="2049" max="2049" width="2.7109375" style="1" customWidth="1"/>
    <col min="2050" max="2050" width="13.7109375" style="1" customWidth="1"/>
    <col min="2051" max="2051" width="19.140625" style="1" customWidth="1"/>
    <col min="2052" max="2057" width="11.42578125" style="1" customWidth="1"/>
    <col min="2058" max="2058" width="3.85546875" style="1" customWidth="1"/>
    <col min="2059" max="2304" width="11.42578125" style="1" hidden="1"/>
    <col min="2305" max="2305" width="2.7109375" style="1" customWidth="1"/>
    <col min="2306" max="2306" width="13.7109375" style="1" customWidth="1"/>
    <col min="2307" max="2307" width="19.140625" style="1" customWidth="1"/>
    <col min="2308" max="2313" width="11.42578125" style="1" customWidth="1"/>
    <col min="2314" max="2314" width="3.85546875" style="1" customWidth="1"/>
    <col min="2315" max="2560" width="11.42578125" style="1" hidden="1"/>
    <col min="2561" max="2561" width="2.7109375" style="1" customWidth="1"/>
    <col min="2562" max="2562" width="13.7109375" style="1" customWidth="1"/>
    <col min="2563" max="2563" width="19.140625" style="1" customWidth="1"/>
    <col min="2564" max="2569" width="11.42578125" style="1" customWidth="1"/>
    <col min="2570" max="2570" width="3.85546875" style="1" customWidth="1"/>
    <col min="2571" max="2816" width="11.42578125" style="1" hidden="1"/>
    <col min="2817" max="2817" width="2.7109375" style="1" customWidth="1"/>
    <col min="2818" max="2818" width="13.7109375" style="1" customWidth="1"/>
    <col min="2819" max="2819" width="19.140625" style="1" customWidth="1"/>
    <col min="2820" max="2825" width="11.42578125" style="1" customWidth="1"/>
    <col min="2826" max="2826" width="3.85546875" style="1" customWidth="1"/>
    <col min="2827" max="3072" width="11.42578125" style="1" hidden="1"/>
    <col min="3073" max="3073" width="2.7109375" style="1" customWidth="1"/>
    <col min="3074" max="3074" width="13.7109375" style="1" customWidth="1"/>
    <col min="3075" max="3075" width="19.140625" style="1" customWidth="1"/>
    <col min="3076" max="3081" width="11.42578125" style="1" customWidth="1"/>
    <col min="3082" max="3082" width="3.85546875" style="1" customWidth="1"/>
    <col min="3083" max="3328" width="11.42578125" style="1" hidden="1"/>
    <col min="3329" max="3329" width="2.7109375" style="1" customWidth="1"/>
    <col min="3330" max="3330" width="13.7109375" style="1" customWidth="1"/>
    <col min="3331" max="3331" width="19.140625" style="1" customWidth="1"/>
    <col min="3332" max="3337" width="11.42578125" style="1" customWidth="1"/>
    <col min="3338" max="3338" width="3.85546875" style="1" customWidth="1"/>
    <col min="3339" max="3584" width="11.42578125" style="1" hidden="1"/>
    <col min="3585" max="3585" width="2.7109375" style="1" customWidth="1"/>
    <col min="3586" max="3586" width="13.7109375" style="1" customWidth="1"/>
    <col min="3587" max="3587" width="19.140625" style="1" customWidth="1"/>
    <col min="3588" max="3593" width="11.42578125" style="1" customWidth="1"/>
    <col min="3594" max="3594" width="3.85546875" style="1" customWidth="1"/>
    <col min="3595" max="3840" width="11.42578125" style="1" hidden="1"/>
    <col min="3841" max="3841" width="2.7109375" style="1" customWidth="1"/>
    <col min="3842" max="3842" width="13.7109375" style="1" customWidth="1"/>
    <col min="3843" max="3843" width="19.140625" style="1" customWidth="1"/>
    <col min="3844" max="3849" width="11.42578125" style="1" customWidth="1"/>
    <col min="3850" max="3850" width="3.85546875" style="1" customWidth="1"/>
    <col min="3851" max="4096" width="11.42578125" style="1" hidden="1"/>
    <col min="4097" max="4097" width="2.7109375" style="1" customWidth="1"/>
    <col min="4098" max="4098" width="13.7109375" style="1" customWidth="1"/>
    <col min="4099" max="4099" width="19.140625" style="1" customWidth="1"/>
    <col min="4100" max="4105" width="11.42578125" style="1" customWidth="1"/>
    <col min="4106" max="4106" width="3.85546875" style="1" customWidth="1"/>
    <col min="4107" max="4352" width="11.42578125" style="1" hidden="1"/>
    <col min="4353" max="4353" width="2.7109375" style="1" customWidth="1"/>
    <col min="4354" max="4354" width="13.7109375" style="1" customWidth="1"/>
    <col min="4355" max="4355" width="19.140625" style="1" customWidth="1"/>
    <col min="4356" max="4361" width="11.42578125" style="1" customWidth="1"/>
    <col min="4362" max="4362" width="3.85546875" style="1" customWidth="1"/>
    <col min="4363" max="4608" width="11.42578125" style="1" hidden="1"/>
    <col min="4609" max="4609" width="2.7109375" style="1" customWidth="1"/>
    <col min="4610" max="4610" width="13.7109375" style="1" customWidth="1"/>
    <col min="4611" max="4611" width="19.140625" style="1" customWidth="1"/>
    <col min="4612" max="4617" width="11.42578125" style="1" customWidth="1"/>
    <col min="4618" max="4618" width="3.85546875" style="1" customWidth="1"/>
    <col min="4619" max="4864" width="11.42578125" style="1" hidden="1"/>
    <col min="4865" max="4865" width="2.7109375" style="1" customWidth="1"/>
    <col min="4866" max="4866" width="13.7109375" style="1" customWidth="1"/>
    <col min="4867" max="4867" width="19.140625" style="1" customWidth="1"/>
    <col min="4868" max="4873" width="11.42578125" style="1" customWidth="1"/>
    <col min="4874" max="4874" width="3.85546875" style="1" customWidth="1"/>
    <col min="4875" max="5120" width="11.42578125" style="1" hidden="1"/>
    <col min="5121" max="5121" width="2.7109375" style="1" customWidth="1"/>
    <col min="5122" max="5122" width="13.7109375" style="1" customWidth="1"/>
    <col min="5123" max="5123" width="19.140625" style="1" customWidth="1"/>
    <col min="5124" max="5129" width="11.42578125" style="1" customWidth="1"/>
    <col min="5130" max="5130" width="3.85546875" style="1" customWidth="1"/>
    <col min="5131" max="5376" width="11.42578125" style="1" hidden="1"/>
    <col min="5377" max="5377" width="2.7109375" style="1" customWidth="1"/>
    <col min="5378" max="5378" width="13.7109375" style="1" customWidth="1"/>
    <col min="5379" max="5379" width="19.140625" style="1" customWidth="1"/>
    <col min="5380" max="5385" width="11.42578125" style="1" customWidth="1"/>
    <col min="5386" max="5386" width="3.85546875" style="1" customWidth="1"/>
    <col min="5387" max="5632" width="11.42578125" style="1" hidden="1"/>
    <col min="5633" max="5633" width="2.7109375" style="1" customWidth="1"/>
    <col min="5634" max="5634" width="13.7109375" style="1" customWidth="1"/>
    <col min="5635" max="5635" width="19.140625" style="1" customWidth="1"/>
    <col min="5636" max="5641" width="11.42578125" style="1" customWidth="1"/>
    <col min="5642" max="5642" width="3.85546875" style="1" customWidth="1"/>
    <col min="5643" max="5888" width="11.42578125" style="1" hidden="1"/>
    <col min="5889" max="5889" width="2.7109375" style="1" customWidth="1"/>
    <col min="5890" max="5890" width="13.7109375" style="1" customWidth="1"/>
    <col min="5891" max="5891" width="19.140625" style="1" customWidth="1"/>
    <col min="5892" max="5897" width="11.42578125" style="1" customWidth="1"/>
    <col min="5898" max="5898" width="3.85546875" style="1" customWidth="1"/>
    <col min="5899" max="6144" width="11.42578125" style="1" hidden="1"/>
    <col min="6145" max="6145" width="2.7109375" style="1" customWidth="1"/>
    <col min="6146" max="6146" width="13.7109375" style="1" customWidth="1"/>
    <col min="6147" max="6147" width="19.140625" style="1" customWidth="1"/>
    <col min="6148" max="6153" width="11.42578125" style="1" customWidth="1"/>
    <col min="6154" max="6154" width="3.85546875" style="1" customWidth="1"/>
    <col min="6155" max="6400" width="11.42578125" style="1" hidden="1"/>
    <col min="6401" max="6401" width="2.7109375" style="1" customWidth="1"/>
    <col min="6402" max="6402" width="13.7109375" style="1" customWidth="1"/>
    <col min="6403" max="6403" width="19.140625" style="1" customWidth="1"/>
    <col min="6404" max="6409" width="11.42578125" style="1" customWidth="1"/>
    <col min="6410" max="6410" width="3.85546875" style="1" customWidth="1"/>
    <col min="6411" max="6656" width="11.42578125" style="1" hidden="1"/>
    <col min="6657" max="6657" width="2.7109375" style="1" customWidth="1"/>
    <col min="6658" max="6658" width="13.7109375" style="1" customWidth="1"/>
    <col min="6659" max="6659" width="19.140625" style="1" customWidth="1"/>
    <col min="6660" max="6665" width="11.42578125" style="1" customWidth="1"/>
    <col min="6666" max="6666" width="3.85546875" style="1" customWidth="1"/>
    <col min="6667" max="6912" width="11.42578125" style="1" hidden="1"/>
    <col min="6913" max="6913" width="2.7109375" style="1" customWidth="1"/>
    <col min="6914" max="6914" width="13.7109375" style="1" customWidth="1"/>
    <col min="6915" max="6915" width="19.140625" style="1" customWidth="1"/>
    <col min="6916" max="6921" width="11.42578125" style="1" customWidth="1"/>
    <col min="6922" max="6922" width="3.85546875" style="1" customWidth="1"/>
    <col min="6923" max="7168" width="11.42578125" style="1" hidden="1"/>
    <col min="7169" max="7169" width="2.7109375" style="1" customWidth="1"/>
    <col min="7170" max="7170" width="13.7109375" style="1" customWidth="1"/>
    <col min="7171" max="7171" width="19.140625" style="1" customWidth="1"/>
    <col min="7172" max="7177" width="11.42578125" style="1" customWidth="1"/>
    <col min="7178" max="7178" width="3.85546875" style="1" customWidth="1"/>
    <col min="7179" max="7424" width="11.42578125" style="1" hidden="1"/>
    <col min="7425" max="7425" width="2.7109375" style="1" customWidth="1"/>
    <col min="7426" max="7426" width="13.7109375" style="1" customWidth="1"/>
    <col min="7427" max="7427" width="19.140625" style="1" customWidth="1"/>
    <col min="7428" max="7433" width="11.42578125" style="1" customWidth="1"/>
    <col min="7434" max="7434" width="3.85546875" style="1" customWidth="1"/>
    <col min="7435" max="7680" width="11.42578125" style="1" hidden="1"/>
    <col min="7681" max="7681" width="2.7109375" style="1" customWidth="1"/>
    <col min="7682" max="7682" width="13.7109375" style="1" customWidth="1"/>
    <col min="7683" max="7683" width="19.140625" style="1" customWidth="1"/>
    <col min="7684" max="7689" width="11.42578125" style="1" customWidth="1"/>
    <col min="7690" max="7690" width="3.85546875" style="1" customWidth="1"/>
    <col min="7691" max="7936" width="11.42578125" style="1" hidden="1"/>
    <col min="7937" max="7937" width="2.7109375" style="1" customWidth="1"/>
    <col min="7938" max="7938" width="13.7109375" style="1" customWidth="1"/>
    <col min="7939" max="7939" width="19.140625" style="1" customWidth="1"/>
    <col min="7940" max="7945" width="11.42578125" style="1" customWidth="1"/>
    <col min="7946" max="7946" width="3.85546875" style="1" customWidth="1"/>
    <col min="7947" max="8192" width="11.42578125" style="1" hidden="1"/>
    <col min="8193" max="8193" width="2.7109375" style="1" customWidth="1"/>
    <col min="8194" max="8194" width="13.7109375" style="1" customWidth="1"/>
    <col min="8195" max="8195" width="19.140625" style="1" customWidth="1"/>
    <col min="8196" max="8201" width="11.42578125" style="1" customWidth="1"/>
    <col min="8202" max="8202" width="3.85546875" style="1" customWidth="1"/>
    <col min="8203" max="8448" width="11.42578125" style="1" hidden="1"/>
    <col min="8449" max="8449" width="2.7109375" style="1" customWidth="1"/>
    <col min="8450" max="8450" width="13.7109375" style="1" customWidth="1"/>
    <col min="8451" max="8451" width="19.140625" style="1" customWidth="1"/>
    <col min="8452" max="8457" width="11.42578125" style="1" customWidth="1"/>
    <col min="8458" max="8458" width="3.85546875" style="1" customWidth="1"/>
    <col min="8459" max="8704" width="11.42578125" style="1" hidden="1"/>
    <col min="8705" max="8705" width="2.7109375" style="1" customWidth="1"/>
    <col min="8706" max="8706" width="13.7109375" style="1" customWidth="1"/>
    <col min="8707" max="8707" width="19.140625" style="1" customWidth="1"/>
    <col min="8708" max="8713" width="11.42578125" style="1" customWidth="1"/>
    <col min="8714" max="8714" width="3.85546875" style="1" customWidth="1"/>
    <col min="8715" max="8960" width="11.42578125" style="1" hidden="1"/>
    <col min="8961" max="8961" width="2.7109375" style="1" customWidth="1"/>
    <col min="8962" max="8962" width="13.7109375" style="1" customWidth="1"/>
    <col min="8963" max="8963" width="19.140625" style="1" customWidth="1"/>
    <col min="8964" max="8969" width="11.42578125" style="1" customWidth="1"/>
    <col min="8970" max="8970" width="3.85546875" style="1" customWidth="1"/>
    <col min="8971" max="9216" width="11.42578125" style="1" hidden="1"/>
    <col min="9217" max="9217" width="2.7109375" style="1" customWidth="1"/>
    <col min="9218" max="9218" width="13.7109375" style="1" customWidth="1"/>
    <col min="9219" max="9219" width="19.140625" style="1" customWidth="1"/>
    <col min="9220" max="9225" width="11.42578125" style="1" customWidth="1"/>
    <col min="9226" max="9226" width="3.85546875" style="1" customWidth="1"/>
    <col min="9227" max="9472" width="11.42578125" style="1" hidden="1"/>
    <col min="9473" max="9473" width="2.7109375" style="1" customWidth="1"/>
    <col min="9474" max="9474" width="13.7109375" style="1" customWidth="1"/>
    <col min="9475" max="9475" width="19.140625" style="1" customWidth="1"/>
    <col min="9476" max="9481" width="11.42578125" style="1" customWidth="1"/>
    <col min="9482" max="9482" width="3.85546875" style="1" customWidth="1"/>
    <col min="9483" max="9728" width="11.42578125" style="1" hidden="1"/>
    <col min="9729" max="9729" width="2.7109375" style="1" customWidth="1"/>
    <col min="9730" max="9730" width="13.7109375" style="1" customWidth="1"/>
    <col min="9731" max="9731" width="19.140625" style="1" customWidth="1"/>
    <col min="9732" max="9737" width="11.42578125" style="1" customWidth="1"/>
    <col min="9738" max="9738" width="3.85546875" style="1" customWidth="1"/>
    <col min="9739" max="9984" width="11.42578125" style="1" hidden="1"/>
    <col min="9985" max="9985" width="2.7109375" style="1" customWidth="1"/>
    <col min="9986" max="9986" width="13.7109375" style="1" customWidth="1"/>
    <col min="9987" max="9987" width="19.140625" style="1" customWidth="1"/>
    <col min="9988" max="9993" width="11.42578125" style="1" customWidth="1"/>
    <col min="9994" max="9994" width="3.85546875" style="1" customWidth="1"/>
    <col min="9995" max="10240" width="11.42578125" style="1" hidden="1"/>
    <col min="10241" max="10241" width="2.7109375" style="1" customWidth="1"/>
    <col min="10242" max="10242" width="13.7109375" style="1" customWidth="1"/>
    <col min="10243" max="10243" width="19.140625" style="1" customWidth="1"/>
    <col min="10244" max="10249" width="11.42578125" style="1" customWidth="1"/>
    <col min="10250" max="10250" width="3.85546875" style="1" customWidth="1"/>
    <col min="10251" max="10496" width="11.42578125" style="1" hidden="1"/>
    <col min="10497" max="10497" width="2.7109375" style="1" customWidth="1"/>
    <col min="10498" max="10498" width="13.7109375" style="1" customWidth="1"/>
    <col min="10499" max="10499" width="19.140625" style="1" customWidth="1"/>
    <col min="10500" max="10505" width="11.42578125" style="1" customWidth="1"/>
    <col min="10506" max="10506" width="3.85546875" style="1" customWidth="1"/>
    <col min="10507" max="10752" width="11.42578125" style="1" hidden="1"/>
    <col min="10753" max="10753" width="2.7109375" style="1" customWidth="1"/>
    <col min="10754" max="10754" width="13.7109375" style="1" customWidth="1"/>
    <col min="10755" max="10755" width="19.140625" style="1" customWidth="1"/>
    <col min="10756" max="10761" width="11.42578125" style="1" customWidth="1"/>
    <col min="10762" max="10762" width="3.85546875" style="1" customWidth="1"/>
    <col min="10763" max="11008" width="11.42578125" style="1" hidden="1"/>
    <col min="11009" max="11009" width="2.7109375" style="1" customWidth="1"/>
    <col min="11010" max="11010" width="13.7109375" style="1" customWidth="1"/>
    <col min="11011" max="11011" width="19.140625" style="1" customWidth="1"/>
    <col min="11012" max="11017" width="11.42578125" style="1" customWidth="1"/>
    <col min="11018" max="11018" width="3.85546875" style="1" customWidth="1"/>
    <col min="11019" max="11264" width="11.42578125" style="1" hidden="1"/>
    <col min="11265" max="11265" width="2.7109375" style="1" customWidth="1"/>
    <col min="11266" max="11266" width="13.7109375" style="1" customWidth="1"/>
    <col min="11267" max="11267" width="19.140625" style="1" customWidth="1"/>
    <col min="11268" max="11273" width="11.42578125" style="1" customWidth="1"/>
    <col min="11274" max="11274" width="3.85546875" style="1" customWidth="1"/>
    <col min="11275" max="11520" width="11.42578125" style="1" hidden="1"/>
    <col min="11521" max="11521" width="2.7109375" style="1" customWidth="1"/>
    <col min="11522" max="11522" width="13.7109375" style="1" customWidth="1"/>
    <col min="11523" max="11523" width="19.140625" style="1" customWidth="1"/>
    <col min="11524" max="11529" width="11.42578125" style="1" customWidth="1"/>
    <col min="11530" max="11530" width="3.85546875" style="1" customWidth="1"/>
    <col min="11531" max="11776" width="11.42578125" style="1" hidden="1"/>
    <col min="11777" max="11777" width="2.7109375" style="1" customWidth="1"/>
    <col min="11778" max="11778" width="13.7109375" style="1" customWidth="1"/>
    <col min="11779" max="11779" width="19.140625" style="1" customWidth="1"/>
    <col min="11780" max="11785" width="11.42578125" style="1" customWidth="1"/>
    <col min="11786" max="11786" width="3.85546875" style="1" customWidth="1"/>
    <col min="11787" max="12032" width="11.42578125" style="1" hidden="1"/>
    <col min="12033" max="12033" width="2.7109375" style="1" customWidth="1"/>
    <col min="12034" max="12034" width="13.7109375" style="1" customWidth="1"/>
    <col min="12035" max="12035" width="19.140625" style="1" customWidth="1"/>
    <col min="12036" max="12041" width="11.42578125" style="1" customWidth="1"/>
    <col min="12042" max="12042" width="3.85546875" style="1" customWidth="1"/>
    <col min="12043" max="12288" width="11.42578125" style="1" hidden="1"/>
    <col min="12289" max="12289" width="2.7109375" style="1" customWidth="1"/>
    <col min="12290" max="12290" width="13.7109375" style="1" customWidth="1"/>
    <col min="12291" max="12291" width="19.140625" style="1" customWidth="1"/>
    <col min="12292" max="12297" width="11.42578125" style="1" customWidth="1"/>
    <col min="12298" max="12298" width="3.85546875" style="1" customWidth="1"/>
    <col min="12299" max="12544" width="11.42578125" style="1" hidden="1"/>
    <col min="12545" max="12545" width="2.7109375" style="1" customWidth="1"/>
    <col min="12546" max="12546" width="13.7109375" style="1" customWidth="1"/>
    <col min="12547" max="12547" width="19.140625" style="1" customWidth="1"/>
    <col min="12548" max="12553" width="11.42578125" style="1" customWidth="1"/>
    <col min="12554" max="12554" width="3.85546875" style="1" customWidth="1"/>
    <col min="12555" max="12800" width="11.42578125" style="1" hidden="1"/>
    <col min="12801" max="12801" width="2.7109375" style="1" customWidth="1"/>
    <col min="12802" max="12802" width="13.7109375" style="1" customWidth="1"/>
    <col min="12803" max="12803" width="19.140625" style="1" customWidth="1"/>
    <col min="12804" max="12809" width="11.42578125" style="1" customWidth="1"/>
    <col min="12810" max="12810" width="3.85546875" style="1" customWidth="1"/>
    <col min="12811" max="13056" width="11.42578125" style="1" hidden="1"/>
    <col min="13057" max="13057" width="2.7109375" style="1" customWidth="1"/>
    <col min="13058" max="13058" width="13.7109375" style="1" customWidth="1"/>
    <col min="13059" max="13059" width="19.140625" style="1" customWidth="1"/>
    <col min="13060" max="13065" width="11.42578125" style="1" customWidth="1"/>
    <col min="13066" max="13066" width="3.85546875" style="1" customWidth="1"/>
    <col min="13067" max="13312" width="11.42578125" style="1" hidden="1"/>
    <col min="13313" max="13313" width="2.7109375" style="1" customWidth="1"/>
    <col min="13314" max="13314" width="13.7109375" style="1" customWidth="1"/>
    <col min="13315" max="13315" width="19.140625" style="1" customWidth="1"/>
    <col min="13316" max="13321" width="11.42578125" style="1" customWidth="1"/>
    <col min="13322" max="13322" width="3.85546875" style="1" customWidth="1"/>
    <col min="13323" max="13568" width="11.42578125" style="1" hidden="1"/>
    <col min="13569" max="13569" width="2.7109375" style="1" customWidth="1"/>
    <col min="13570" max="13570" width="13.7109375" style="1" customWidth="1"/>
    <col min="13571" max="13571" width="19.140625" style="1" customWidth="1"/>
    <col min="13572" max="13577" width="11.42578125" style="1" customWidth="1"/>
    <col min="13578" max="13578" width="3.85546875" style="1" customWidth="1"/>
    <col min="13579" max="13824" width="11.42578125" style="1" hidden="1"/>
    <col min="13825" max="13825" width="2.7109375" style="1" customWidth="1"/>
    <col min="13826" max="13826" width="13.7109375" style="1" customWidth="1"/>
    <col min="13827" max="13827" width="19.140625" style="1" customWidth="1"/>
    <col min="13828" max="13833" width="11.42578125" style="1" customWidth="1"/>
    <col min="13834" max="13834" width="3.85546875" style="1" customWidth="1"/>
    <col min="13835" max="14080" width="11.42578125" style="1" hidden="1"/>
    <col min="14081" max="14081" width="2.7109375" style="1" customWidth="1"/>
    <col min="14082" max="14082" width="13.7109375" style="1" customWidth="1"/>
    <col min="14083" max="14083" width="19.140625" style="1" customWidth="1"/>
    <col min="14084" max="14089" width="11.42578125" style="1" customWidth="1"/>
    <col min="14090" max="14090" width="3.85546875" style="1" customWidth="1"/>
    <col min="14091" max="14336" width="11.42578125" style="1" hidden="1"/>
    <col min="14337" max="14337" width="2.7109375" style="1" customWidth="1"/>
    <col min="14338" max="14338" width="13.7109375" style="1" customWidth="1"/>
    <col min="14339" max="14339" width="19.140625" style="1" customWidth="1"/>
    <col min="14340" max="14345" width="11.42578125" style="1" customWidth="1"/>
    <col min="14346" max="14346" width="3.85546875" style="1" customWidth="1"/>
    <col min="14347" max="14592" width="11.42578125" style="1" hidden="1"/>
    <col min="14593" max="14593" width="2.7109375" style="1" customWidth="1"/>
    <col min="14594" max="14594" width="13.7109375" style="1" customWidth="1"/>
    <col min="14595" max="14595" width="19.140625" style="1" customWidth="1"/>
    <col min="14596" max="14601" width="11.42578125" style="1" customWidth="1"/>
    <col min="14602" max="14602" width="3.85546875" style="1" customWidth="1"/>
    <col min="14603" max="14848" width="11.42578125" style="1" hidden="1"/>
    <col min="14849" max="14849" width="2.7109375" style="1" customWidth="1"/>
    <col min="14850" max="14850" width="13.7109375" style="1" customWidth="1"/>
    <col min="14851" max="14851" width="19.140625" style="1" customWidth="1"/>
    <col min="14852" max="14857" width="11.42578125" style="1" customWidth="1"/>
    <col min="14858" max="14858" width="3.85546875" style="1" customWidth="1"/>
    <col min="14859" max="15104" width="11.42578125" style="1" hidden="1"/>
    <col min="15105" max="15105" width="2.7109375" style="1" customWidth="1"/>
    <col min="15106" max="15106" width="13.7109375" style="1" customWidth="1"/>
    <col min="15107" max="15107" width="19.140625" style="1" customWidth="1"/>
    <col min="15108" max="15113" width="11.42578125" style="1" customWidth="1"/>
    <col min="15114" max="15114" width="3.85546875" style="1" customWidth="1"/>
    <col min="15115" max="15360" width="11.42578125" style="1" hidden="1"/>
    <col min="15361" max="15361" width="2.7109375" style="1" customWidth="1"/>
    <col min="15362" max="15362" width="13.7109375" style="1" customWidth="1"/>
    <col min="15363" max="15363" width="19.140625" style="1" customWidth="1"/>
    <col min="15364" max="15369" width="11.42578125" style="1" customWidth="1"/>
    <col min="15370" max="15370" width="3.85546875" style="1" customWidth="1"/>
    <col min="15371" max="15616" width="11.42578125" style="1" hidden="1"/>
    <col min="15617" max="15617" width="2.7109375" style="1" customWidth="1"/>
    <col min="15618" max="15618" width="13.7109375" style="1" customWidth="1"/>
    <col min="15619" max="15619" width="19.140625" style="1" customWidth="1"/>
    <col min="15620" max="15625" width="11.42578125" style="1" customWidth="1"/>
    <col min="15626" max="15626" width="3.85546875" style="1" customWidth="1"/>
    <col min="15627" max="15872" width="11.42578125" style="1" hidden="1"/>
    <col min="15873" max="15873" width="2.7109375" style="1" customWidth="1"/>
    <col min="15874" max="15874" width="13.7109375" style="1" customWidth="1"/>
    <col min="15875" max="15875" width="19.140625" style="1" customWidth="1"/>
    <col min="15876" max="15881" width="11.42578125" style="1" customWidth="1"/>
    <col min="15882" max="15882" width="3.85546875" style="1" customWidth="1"/>
    <col min="15883" max="16128" width="11.42578125" style="1" hidden="1"/>
    <col min="16129" max="16129" width="2.7109375" style="1" customWidth="1"/>
    <col min="16130" max="16130" width="13.7109375" style="1" customWidth="1"/>
    <col min="16131" max="16131" width="19.140625" style="1" customWidth="1"/>
    <col min="16132" max="16137" width="11.42578125" style="1" customWidth="1"/>
    <col min="16138" max="16138" width="3.85546875" style="1" customWidth="1"/>
    <col min="16139" max="16384" width="11.42578125" style="1" hidden="1"/>
  </cols>
  <sheetData>
    <row r="1" spans="1:14" s="17" customFormat="1" ht="16.5" x14ac:dyDescent="0.3">
      <c r="B1" s="18" t="s">
        <v>2</v>
      </c>
      <c r="C1" s="18"/>
      <c r="D1" s="18"/>
      <c r="E1" s="18"/>
      <c r="F1" s="18"/>
      <c r="G1" s="18"/>
      <c r="H1" s="18"/>
      <c r="I1" s="18"/>
      <c r="J1" s="19"/>
      <c r="K1" s="19"/>
      <c r="L1" s="19"/>
      <c r="M1" s="19"/>
      <c r="N1" s="19"/>
    </row>
    <row r="2" spans="1:14" s="17" customFormat="1" ht="22.5" customHeight="1" x14ac:dyDescent="0.3">
      <c r="A2" s="19"/>
      <c r="B2" s="18"/>
      <c r="C2" s="18"/>
      <c r="D2" s="18"/>
      <c r="E2" s="18"/>
      <c r="F2" s="18"/>
      <c r="G2" s="18"/>
      <c r="H2" s="18"/>
      <c r="I2" s="18"/>
    </row>
    <row r="3" spans="1:14" s="17" customFormat="1" ht="16.5" x14ac:dyDescent="0.3">
      <c r="A3" s="19"/>
      <c r="B3" s="18"/>
      <c r="C3" s="18"/>
      <c r="D3" s="18"/>
      <c r="E3" s="18"/>
      <c r="F3" s="18"/>
      <c r="G3" s="18"/>
      <c r="H3" s="18"/>
      <c r="I3" s="18"/>
    </row>
    <row r="4" spans="1:14" ht="27.75" customHeight="1" x14ac:dyDescent="0.2">
      <c r="B4" s="16" t="s">
        <v>1</v>
      </c>
      <c r="C4" s="16"/>
      <c r="D4" s="16"/>
      <c r="E4" s="16"/>
      <c r="F4" s="16"/>
      <c r="G4" s="16"/>
      <c r="H4" s="16"/>
      <c r="I4" s="16"/>
    </row>
    <row r="5" spans="1:14" ht="27.75" customHeight="1" x14ac:dyDescent="0.2">
      <c r="B5" s="16" t="str">
        <f>+[1]EDO.DEUDA!A4</f>
        <v xml:space="preserve"> DEL 01 DE ENERO AL 30 DE NOVIEMBRE DE 2023</v>
      </c>
      <c r="C5" s="16"/>
      <c r="D5" s="16"/>
      <c r="E5" s="16"/>
      <c r="F5" s="16"/>
      <c r="G5" s="16"/>
      <c r="H5" s="16"/>
      <c r="I5" s="16"/>
    </row>
    <row r="6" spans="1:14" ht="15" thickBot="1" x14ac:dyDescent="0.25"/>
    <row r="7" spans="1:14" ht="15" x14ac:dyDescent="0.25">
      <c r="B7" s="15"/>
      <c r="C7" s="14"/>
      <c r="D7" s="14"/>
      <c r="E7" s="14"/>
      <c r="F7" s="14"/>
      <c r="G7" s="14"/>
      <c r="H7" s="14"/>
      <c r="I7" s="13"/>
    </row>
    <row r="8" spans="1:14" ht="15" x14ac:dyDescent="0.25">
      <c r="B8" s="7"/>
      <c r="C8" s="2"/>
      <c r="D8" s="2"/>
      <c r="E8" s="2"/>
      <c r="F8" s="2"/>
      <c r="G8" s="2"/>
      <c r="H8" s="2"/>
      <c r="I8" s="6"/>
    </row>
    <row r="9" spans="1:14" ht="70.5" customHeight="1" x14ac:dyDescent="0.25">
      <c r="B9" s="7"/>
      <c r="C9" s="12" t="s">
        <v>0</v>
      </c>
      <c r="D9" s="12"/>
      <c r="E9" s="12"/>
      <c r="F9" s="12"/>
      <c r="G9" s="12"/>
      <c r="H9" s="12"/>
      <c r="I9" s="6"/>
    </row>
    <row r="10" spans="1:14" ht="18" customHeight="1" x14ac:dyDescent="0.25">
      <c r="B10" s="7"/>
      <c r="C10" s="11"/>
      <c r="D10" s="11"/>
      <c r="E10" s="11"/>
      <c r="F10" s="11"/>
      <c r="G10" s="11"/>
      <c r="H10" s="11"/>
      <c r="I10" s="6"/>
    </row>
    <row r="11" spans="1:14" ht="27.75" customHeight="1" x14ac:dyDescent="0.25">
      <c r="B11" s="7"/>
      <c r="C11" s="2"/>
      <c r="D11" s="2"/>
      <c r="E11" s="2"/>
      <c r="F11" s="2"/>
      <c r="G11" s="2"/>
      <c r="H11" s="2"/>
      <c r="I11" s="6"/>
    </row>
    <row r="12" spans="1:14" ht="15" x14ac:dyDescent="0.25">
      <c r="B12" s="7"/>
      <c r="C12" s="2"/>
      <c r="D12" s="2"/>
      <c r="E12" s="2"/>
      <c r="F12" s="2"/>
      <c r="G12" s="2"/>
      <c r="H12" s="2"/>
      <c r="I12" s="6"/>
    </row>
    <row r="13" spans="1:14" ht="18" x14ac:dyDescent="0.25">
      <c r="B13" s="10"/>
      <c r="C13" s="9"/>
      <c r="D13" s="9"/>
      <c r="E13" s="9"/>
      <c r="F13" s="9"/>
      <c r="G13" s="9"/>
      <c r="H13" s="9"/>
      <c r="I13" s="8"/>
    </row>
    <row r="14" spans="1:14" ht="15" x14ac:dyDescent="0.25">
      <c r="B14" s="7"/>
      <c r="C14" s="2"/>
      <c r="D14" s="2"/>
      <c r="E14" s="2"/>
      <c r="F14" s="2"/>
      <c r="G14" s="2"/>
      <c r="H14" s="2"/>
      <c r="I14" s="6"/>
    </row>
    <row r="15" spans="1:14" ht="34.5" customHeight="1" x14ac:dyDescent="0.25">
      <c r="B15" s="7"/>
      <c r="C15" s="2"/>
      <c r="D15" s="2"/>
      <c r="E15" s="2"/>
      <c r="F15" s="2"/>
      <c r="G15" s="2"/>
      <c r="H15" s="2"/>
      <c r="I15" s="6"/>
    </row>
    <row r="16" spans="1:14" ht="24" customHeight="1" x14ac:dyDescent="0.25">
      <c r="B16" s="7"/>
      <c r="C16" s="2"/>
      <c r="D16" s="2"/>
      <c r="E16" s="2"/>
      <c r="F16" s="2"/>
      <c r="G16" s="2"/>
      <c r="H16" s="2"/>
      <c r="I16" s="6"/>
    </row>
    <row r="17" spans="2:9" ht="27.75" customHeight="1" x14ac:dyDescent="0.25">
      <c r="B17" s="7"/>
      <c r="C17" s="2"/>
      <c r="D17" s="2"/>
      <c r="E17" s="2"/>
      <c r="F17" s="2"/>
      <c r="G17" s="2"/>
      <c r="H17" s="2"/>
      <c r="I17" s="6"/>
    </row>
    <row r="18" spans="2:9" ht="15" x14ac:dyDescent="0.25">
      <c r="B18" s="7"/>
      <c r="C18" s="2"/>
      <c r="D18" s="2"/>
      <c r="E18" s="2"/>
      <c r="F18" s="2"/>
      <c r="G18" s="2"/>
      <c r="H18" s="2"/>
      <c r="I18" s="6"/>
    </row>
    <row r="19" spans="2:9" ht="15" x14ac:dyDescent="0.25">
      <c r="B19" s="7"/>
      <c r="C19" s="2"/>
      <c r="D19" s="2"/>
      <c r="E19" s="2"/>
      <c r="F19" s="2"/>
      <c r="G19" s="2"/>
      <c r="H19" s="2"/>
      <c r="I19" s="6"/>
    </row>
    <row r="20" spans="2:9" ht="15" thickBot="1" x14ac:dyDescent="0.25">
      <c r="B20" s="5"/>
      <c r="C20" s="4"/>
      <c r="D20" s="4"/>
      <c r="E20" s="4"/>
      <c r="F20" s="4"/>
      <c r="G20" s="4"/>
      <c r="H20" s="4"/>
      <c r="I20" s="3"/>
    </row>
    <row r="25" spans="2:9" s="2" customFormat="1" ht="15" x14ac:dyDescent="0.25"/>
    <row r="26" spans="2:9" s="2" customFormat="1" ht="15" x14ac:dyDescent="0.25"/>
    <row r="27" spans="2:9" s="2" customFormat="1" ht="15" x14ac:dyDescent="0.25"/>
    <row r="28" spans="2:9" s="2" customFormat="1" ht="15" x14ac:dyDescent="0.25"/>
    <row r="29" spans="2:9" s="2" customFormat="1" ht="15" x14ac:dyDescent="0.25"/>
    <row r="30" spans="2:9" s="2" customFormat="1" ht="15" x14ac:dyDescent="0.25"/>
    <row r="31" spans="2:9" s="2" customFormat="1" ht="15" x14ac:dyDescent="0.25"/>
    <row r="32" spans="2:9" s="2" customFormat="1" ht="15" x14ac:dyDescent="0.25"/>
    <row r="33" s="2" customFormat="1" ht="15" x14ac:dyDescent="0.25"/>
    <row r="34" s="2" customFormat="1" ht="15" x14ac:dyDescent="0.25"/>
    <row r="36" s="2" customFormat="1" ht="15" x14ac:dyDescent="0.25"/>
    <row r="37" s="2" customFormat="1" ht="15" x14ac:dyDescent="0.25"/>
    <row r="38" s="2" customFormat="1" ht="15" x14ac:dyDescent="0.25"/>
    <row r="39" s="2" customFormat="1" ht="15" x14ac:dyDescent="0.25"/>
    <row r="40" s="2" customFormat="1" ht="15" x14ac:dyDescent="0.25"/>
    <row r="41" s="2" customFormat="1" ht="15" x14ac:dyDescent="0.25"/>
    <row r="42" s="2" customFormat="1" ht="15" x14ac:dyDescent="0.25"/>
    <row r="43" s="2" customFormat="1" ht="15" x14ac:dyDescent="0.25"/>
    <row r="44" s="2" customFormat="1" ht="15" x14ac:dyDescent="0.25"/>
    <row r="45" s="2" customFormat="1" ht="15" x14ac:dyDescent="0.25"/>
    <row r="46" s="2" customFormat="1" ht="15" x14ac:dyDescent="0.25"/>
  </sheetData>
  <mergeCells count="6">
    <mergeCell ref="B1:I2"/>
    <mergeCell ref="B3:I3"/>
    <mergeCell ref="B4:I4"/>
    <mergeCell ref="B5:I5"/>
    <mergeCell ref="B13:I13"/>
    <mergeCell ref="C9:H9"/>
  </mergeCells>
  <pageMargins left="0.31496062992125984" right="0.31496062992125984" top="0.74803149606299213" bottom="0.74803149606299213" header="0.31496062992125984" footer="0.31496062992125984"/>
  <pageSetup scale="8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ESQUEMAS BURSATILES</vt:lpstr>
      <vt:lpstr>'ESQUEMAS BURSATILES'!Área_de_impresión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DELEGACION08</dc:creator>
  <cp:lastModifiedBy>DELEGACION08</cp:lastModifiedBy>
  <dcterms:created xsi:type="dcterms:W3CDTF">2024-02-27T18:08:29Z</dcterms:created>
  <dcterms:modified xsi:type="dcterms:W3CDTF">2024-02-27T18:09:41Z</dcterms:modified>
</cp:coreProperties>
</file>